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Traslado de Pasajeros\07. Julio\01. Salto G7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<sst xmlns="http://schemas.openxmlformats.org/spreadsheetml/2006/main" count="42" uniqueCount="39">
  <si>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</si>
  <si>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</si>
  <si>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</si>
  <si>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</si>
  <si>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</si>
  <si>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</si>
  <si>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</si>
  <si>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</si>
  <si>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</si>
  <si>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</si>
  <si>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</si>
  <si>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</si>
  <si>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</si>
  <si>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</si>
  <si>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</si>
  <si>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</si>
  <si>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</si>
  <si>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</si>
  <si>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</si>
  <si>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</si>
  <si>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</si>
  <si>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</si>
  <si>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</si>
  <si>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</si>
  <si>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</si>
  <si>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</si>
  <si>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</si>
  <si>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</si>
  <si>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</si>
  <si>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</si>
  <si>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</si>
  <si>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</si>
  <si>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</si>
  <si>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</si>
  <si>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Salto G7</t>
  </si>
  <si>
    <t>Servicio De Traslado De Pasajeros (Micro) - Área Social</t>
  </si>
  <si>
    <t>412.247</t>
  </si>
  <si>
    <t>SG-01 27/07/2026</t>
  </si>
  <si>
    <t>AOL-01 27/07/2026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</si>
</sst>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4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0" fillId="0" borderId="0" xfId="0" applyNumberFormat="1" applyProtection="1"/>
    <xf numFmtId="3" fontId="8" fillId="0" borderId="1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497420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6.7109375" style="21" customWidth="1"/>
    <col min="3" max="3" width="15" style="21" bestFit="1" customWidth="1"/>
    <col min="4" max="4" width="15" style="1" customWidth="1"/>
    <col min="5" max="5" width="44.28515625" style="1" bestFit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7.4257812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2" x14ac:dyDescent="0.2">
      <c r="A9" s="12"/>
      <c r="B9" s="9"/>
      <c r="D9" s="8"/>
      <c r="E9" s="8"/>
      <c r="G9" s="38"/>
      <c r="I9" s="12"/>
    </row>
    <row r="10" spans="1:12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38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</row>
    <row r="13" spans="1:12" x14ac:dyDescent="0.2">
      <c r="D13" s="8"/>
      <c r="E13" s="8"/>
      <c r="F13" s="12"/>
      <c r="G13" s="3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3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x14ac:dyDescent="0.2">
      <c r="A22" s="21">
        <v>1</v>
      </c>
      <c r="B22" s="8" t="s">
        <v>34</v>
      </c>
      <c r="C22" s="21" t="s">
        <v>33</v>
      </c>
      <c r="D22" s="47" t="s">
        <v>36</v>
      </c>
      <c r="E22" s="25" t="s">
        <v>35</v>
      </c>
      <c r="F22" s="21" t="s">
        <v>25</v>
      </c>
      <c r="G22" s="21">
        <v>50</v>
      </c>
      <c r="H22" s="21" t="s">
        <v>29</v>
      </c>
      <c r="I22" s="45"/>
      <c r="J22" s="44">
        <f>+I22*0.1</f>
        <v>0</v>
      </c>
      <c r="K22" s="44">
        <f>(I22+J22)*G22</f>
        <v>0</v>
      </c>
      <c r="L22" s="32"/>
    </row>
    <row r="25" spans="1:12" x14ac:dyDescent="0.2">
      <c r="J25" s="42" t="s">
        <v>31</v>
      </c>
      <c r="K25" s="42" t="s">
        <v>32</v>
      </c>
    </row>
    <row r="26" spans="1:12" ht="15" x14ac:dyDescent="0.25">
      <c r="F26" s="46"/>
      <c r="J26" s="43" t="s">
        <v>37</v>
      </c>
      <c r="K26" s="43" t="s">
        <v>38</v>
      </c>
    </row>
  </sheetData>
  <sheetProtection algorithmName="SHA-512" hashValue="s1/7x/qQyMy0UXifH034kC4Y6OsMEtbE8Qkc9ngQdIS6cH/6fmv7QOdmEv+PtdXOEQgg/2rdwlnBZm+0EFXsMw==" saltValue="Wu9O8UjChJ99GDkKYyKa0Q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2026-07-27T17:36:48Z</cp:lastPrinted>
  <dcterms:created xsi:type="dcterms:W3CDTF">2019-08-27T18:47:03Z</dcterms:created>
  <dcterms:modified xsi:type="dcterms:W3CDTF">2026-07-27T17:37:20Z</dcterms:modified>
</cp:coreProperties>
</file>